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753" windowHeight="10746"/>
  </bookViews>
  <sheets>
    <sheet name="Sheet1" sheetId="1" r:id="rId1"/>
    <sheet name="Sheet2" sheetId="2" r:id="rId2"/>
  </sheets>
  <definedNames>
    <definedName name="_xlnm._FilterDatabase" localSheetId="0" hidden="1">Sheet1!$A$3:$G$37</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<sst xmlns="http://schemas.openxmlformats.org/spreadsheetml/2006/main" count="176" uniqueCount="136">
  <si>
    <t>兴县发展和改革委员会权责清单</t>
  </si>
  <si>
    <t>序
号</t>
  </si>
  <si>
    <t>事项类别</t>
  </si>
  <si>
    <t>权力清单</t>
  </si>
  <si>
    <t>责任清单</t>
  </si>
  <si>
    <t>备
注</t>
  </si>
  <si>
    <t>事项名称</t>
  </si>
  <si>
    <t>事项依据</t>
  </si>
  <si>
    <t>责任事项名称</t>
  </si>
  <si>
    <t>责任事项依据</t>
  </si>
  <si>
    <t>行政处罚</t>
  </si>
  <si>
    <t>对建设单位开工建设的固定资产投资项目，未经节能评估和审查或者经审查不符合强制性节能标准的处罚</t>
  </si>
  <si>
    <t>1.【法律】《中华人民共和国节约能源法》第十条、第十二条
2.【地方性法规】《山西省节约能源条例》第十一条
3.《固定资产投资项目节能审查办法》 国家发展和改革委员会令第44号</t>
  </si>
  <si>
    <t>1.立案阶段责任：依法立案或不予立案（不予立案应当告知理由），制发立案文书。
2.调查阶段责任：依法进行勘验（查）、鉴定、询问、保存证据，按规定举行听证；依法调查（检查）和收集证据。
3.决定阶段责任：依法作出行政处罚决定并履行法定告知义务。
4.送达阶段责任：制发文书并送达被处罚人、利害关系人（举报人）或有关单位；信息公开。
5.其他法律法规政策规定应承担的责任</t>
  </si>
  <si>
    <t>1.【法律】《中华人民共和国行政处罚法》（中华人民共和国主席令第六十三号）第五十五条、五十八条、六十条、六十一条、六十二条
2.【规范性文件】《吕梁市行政执法责任追究暂行办法》（吕政发〔2009〕13号）</t>
  </si>
  <si>
    <t>对企业投资项目未批先建的处罚</t>
  </si>
  <si>
    <t>《山西省企业投资项目核准和备案管理办法》 山西省人民政府令第258号</t>
  </si>
  <si>
    <t>1.立案阶段责任：依法立案或不予立案（不予立案应当告知理由），制发立案文书。
2.调查阶段责任：依法进行勘验（查）、鉴定、询问、保存证据，按规定举行听证；依法调查（检查）和收集证据。
3.决定阶段责任：依法作出行政处罚决定并履行法定告知义务。
4.送达阶段责任：制发文书并送达被处罚人、利害关系人（举报人）或有关单位；信息公开。
5.其他法律法规政策规定应承担的责任。</t>
  </si>
  <si>
    <t>1.【法律】《中华人民共和国行政处罚法》（中华人民共和国主席令第六十三号）第五十五条、五十八条、六十条、六十一条、六十二条
2、【规范性文件】《吕梁市行政执法责任追究暂行办法》（吕政发〔2009〕13号）</t>
  </si>
  <si>
    <t>行政监督检查</t>
  </si>
  <si>
    <t>企业备案项目监管</t>
  </si>
  <si>
    <t>1.《山西省企业投资项目核准和备案管理办法》 山西省人民政府令第258号
2.《企业投资项目事中事后监管办法》国家发展和改革委员会令第14号</t>
  </si>
  <si>
    <t>1.制订方案责任：制定检查工作方案。
2.组建机构责任：组建检查工作组，召开相关会议。
3.检查责任：检查工程建设和运行档案资料；查验工程现场等情况。
4.其他法律法规规章规定应履行的责任。</t>
  </si>
  <si>
    <t>1.【规范性文件】《吕梁市行政执法责任追究暂行办法》（吕政发〔2009〕13号）
2.《企业投资项目事中事后监管办法》国家发展和改革委员会令第14号</t>
  </si>
  <si>
    <t>对依法必须招标的项目招投标的检查</t>
  </si>
  <si>
    <t>1.【法律】《中华人民共和国招标投标法》
2.【行政法规】《中华人民共和国招标投标法实施条例》（国务院令第613号）                          
3.【政府规章】《山西省工程建设项目招标投标条例》</t>
  </si>
  <si>
    <t>1.制订方案责任：制定检查工作方案。
2.组建机构责任：组建工作组，召开相关会议。
3.检查责任：审查工程建设和运行档案资料；招投标系列文件等情况。
4、下达整改通知：讨论并出具行政处罚决定书，涉及其他事项移送相关部门处理。
5.其他法律法规规章规定应履行的责任。</t>
  </si>
  <si>
    <t>1.【法律】《中华人民共和国招标投标法》                     
2.【规范性文件】《吕梁市行政执法责任追究暂行办法》（吕政发〔2009〕13号）                 
3.【地方性法规】《山西省工程建设项目招标投标条
例》</t>
  </si>
  <si>
    <t>中央预算内投资补助和贴息项目监管</t>
  </si>
  <si>
    <t>1.【规范性文件】《国务院关于投资体制改革的决定》（国发〔2004〕20号）
2.【部门规章】《中央预算内投资补助和贴息项目管理办法》（国家发展和改革委员会令第45号）</t>
  </si>
  <si>
    <t>1.制订方案责任：制定稽察工作方案。
2.组建机构责任：组建稽察工作组，召开相关会议。
3.检查责任：审查工程建设和运行档案资料；查验工程现场、资金使用等情况。
4、下达整改通知：讨论并出具《整改意见书》，涉及其他事项移送相关部门处理。
5.其他法律法规规章规定应履行的责任。</t>
  </si>
  <si>
    <t>1.【部门规章】《中央预算内投资补助和贴息项目管理办法》 （国家发展和改革委员会令第45号）   
2.【规范性文件】《吕梁市行政执法责任追究暂行办法》（吕政发〔2009〕13号）</t>
  </si>
  <si>
    <t>其他权力</t>
  </si>
  <si>
    <t>政府投资项目竣工验收</t>
  </si>
  <si>
    <t>【政府规章】《山西省政府投资项目竣工验收管理办法》(山西省人民政府第238号令)第6条</t>
  </si>
  <si>
    <t>1.制订方案责任：制定竣工验收方案。
2.组建机构责任：组建验收委员会或者工作组，召开竣工验收会议。
3.竣工验收责任：审查工程建设和运行档案资料；查验工程现场情况。
4.下达批复责任：讨论并出具《山西省政府投资项目竣工验收意见书》，下达准予或不准予验收合格批复文件。</t>
  </si>
  <si>
    <t>1.【政府规章】《山西省政府投资项目竣工验收管理办法》（山西省人民政府令第238号）第二十五条。   
2.【规范性文件】吕梁市行政执法责任追究暂行办法》（吕政发〔2009〕13号）</t>
  </si>
  <si>
    <t>以工代赈项目初审</t>
  </si>
  <si>
    <t>1.【法律】《中华人民共和国行政许可法》
2.【部门规章】《国家以工代赈管理办法》（国家发改委第19号令）
3.【规范性文件】《山西省以工代赈管理实施细则》</t>
  </si>
  <si>
    <t>1.受理阶段责任：公示应当提交的材料；一次性告知补正材料；依法受理或不予受理（不予受理应当告知理由）。
2.审查阶段责任：对照条件和标准，对书面申请材料进行审理，组织现场考察。
3.决定阶段责任：作出初审意见。
4.上报阶段责任：及时行文上报。</t>
  </si>
  <si>
    <t>1.【法律】《中华人民共和国行政许可法》（中华人民共和国主席令第七号）第七十二条、七十三条、七十四条、七十五条、七十六条、七十七条
2.【规范性文件】《吕梁市行政执法责任追究暂行办法》（吕政发〔2009〕13号）</t>
  </si>
  <si>
    <t>以工代赈项目管理</t>
  </si>
  <si>
    <t>1.【法律】《中华人民共和国行政许可法》
2.【部门规章】《国家以工代赈管理办法》（国家发改委第19号令）
3.【规范性文件】《山西省以工代赈管理实施细则》
4.【规范性文件】《财政扶贫资金管理办法》（财农字〔2011〕412号
5.【规范性文件】《中央预算内投资补助和贴息项目管理办法》（国家发展和改革委员会令2013第3号）
6.【规范性文件】《山西省政府投资项目竣工验收管理办法》（省政府令第238号）</t>
  </si>
  <si>
    <t>1.按下达的投资计划督促项目单位编制实施方案并及时报市审批。                  2.实施方案批复后，督促项目单位严格按照项目基本建设程序组织实施。
3.项目实施过程中严格按两个规定提出项目预付资金，报县政府审批。
4.在项目单位初验的基础上按照规定开展竣工验收工作。
5.按照有关规定做好项目前期、施工、监理、财务、验收等档案的管理。</t>
  </si>
  <si>
    <t>行政检查</t>
  </si>
  <si>
    <t>对煤炭经营活动的监督检查</t>
  </si>
  <si>
    <t>【规章】《煤炭经营监管办法》（国家发改委第13号令）第十九条  第二十一条</t>
  </si>
  <si>
    <t>1.现场检查责任：对照规程、规范及相关文件要求，进行现场检查及资料审查；                      
2.处理决定责任：根据检查发现隐患严重程度，向被检查单位下达现场处理决定，查出的问题及下达的处理决定书现场告知被检查单位和县级管理部门，并签字确认；                                   
3.事后监管责任：跟踪督促被检查单位的隐患整改情况；                    
4.其他法律法规规章文件规定应履行的责任</t>
  </si>
  <si>
    <t>1.【行政法规】《建设工程质量管理条例》（国务院令第279号）第七十六条；《行政机关公务员处分条例》（国务院第495号令）。                              
2.【规章】《安全生产监管监察职责和行政执法责任追究的暂行规定》(国家安监总局第24号令) 第三章第十八条、第二十三条、第二十四条；《事业单位工作人员处分暂行规定》（人社部、监察部18号令）。                            
3.【地方性法规】《山西省行政执法条例》第十三条、第四十至四十二条。                           
4.【党内法规】《中国共产党纪律处分条例》。
5.【规范性文件】《山西省行政机关及其工作人员行政过错责任追究暂行办法 》；《吕梁市行政执法责任追究暂行办法》第八条、第十九条、第二十四条。</t>
  </si>
  <si>
    <t>对煤矿及配套选煤厂建设项目工程质量的监督检查</t>
  </si>
  <si>
    <t xml:space="preserve">【行政法规】《建设工程质量管理条例》(国务院第279号令）第四十六条、 四十七条     </t>
  </si>
  <si>
    <t>行政许可</t>
  </si>
  <si>
    <t>粮食收购资格认定</t>
  </si>
  <si>
    <t>《粮食流通管理条例》（2016年修订稿）第九条，“依照《中华人民共和国公司登记管理条例》等规定办理登记的经营者，取得粮食收购资格后，方可从事粮食收购活动。
申请从事粮食收购活动，应当向办理工商登记的部门同级的粮食行政管理部门提交书面申请，并提供资金、仓储设施、质量检验和保管能力等证明材料。粮食行政管理部门应当自受理之日起15个工作日内完成审核，对符合本条例第八条规定具体条件的申请者作出许可决定并公示。</t>
  </si>
  <si>
    <r>
      <rPr>
        <sz val="10"/>
        <color theme="1"/>
        <rFont val="仿宋"/>
        <charset val="134"/>
      </rPr>
      <t>1.受理责任：公示粮食收购资格许可审批应当提交的材料，一次性告知补正材料，依法受理或不予受理（不予受理应当告知理由）
2.审查责任：按照粮食流通管理条例规定的粮食收购资格许可审批条件和标准，对书面申请材料进行审核，组织现场勘察。
3.决定责任；作出粮食收购资格许可审批许可或者不予许可决定，法定告知(不予许可的应当书面告知理由)</t>
    </r>
    <r>
      <rPr>
        <sz val="10"/>
        <color theme="1"/>
        <rFont val="宋体"/>
        <charset val="134"/>
      </rPr>
      <t> </t>
    </r>
    <r>
      <rPr>
        <sz val="10"/>
        <color theme="1"/>
        <rFont val="仿宋"/>
        <charset val="134"/>
      </rPr>
      <t>。
4.送达责任：准予粮食收购资格许可审批许可的，核发许可证书，送达并信息公开。</t>
    </r>
    <r>
      <rPr>
        <sz val="10"/>
        <color theme="1"/>
        <rFont val="宋体"/>
        <charset val="134"/>
      </rPr>
      <t>  </t>
    </r>
    <r>
      <rPr>
        <sz val="10"/>
        <color theme="1"/>
        <rFont val="仿宋"/>
        <charset val="134"/>
      </rPr>
      <t xml:space="preserve">
5.事后监管责任：建立粮食收购资格许可审批实施监督检查的运行机制和管理制度，开展定期和不定期检查，依法采取相关处置措施。
6.其他责任：法律法规规章规定应履行的责任。</t>
    </r>
  </si>
  <si>
    <t>1.【法律】《行政许可法》第七十二至七十七条；《公务员法》第五十九至六十一条；
2.【行政法规】《行政机关公务员处分条例》（国务院第495号令）
3.3【规章】《事业单位工作人员处分暂行规定》（人社部、监察部18号令）《山西省行政执法条例》第十条、第三十六条至三十八条;
4.【党内法规】《中国共产党纪律处分条例》；
5.【规范性文件】《山西省行政机关及其工作人员行政过错责任追究暂行办法 》、《吕梁市行政执法责任追究暂行办法》第七、二十四条。</t>
  </si>
  <si>
    <t>对煤炭经营企业未按规定备案或备案内容不真实；未按规定提交年度报告或报告内容不真实；未配合煤炭经营监督管理部门接受监督检查的失信公示</t>
  </si>
  <si>
    <t>【规章】《煤炭经营监管办法》（国家发改委第13号令）第二十六条</t>
  </si>
  <si>
    <t>1.受理责任：发现辖区内的煤炭经营企业未按规定备案或备案内容不真实；未按规定提交年度报告或报告内容不真实；未配合煤炭经营监督管理部门接受监督检查的违法行为的（或者下级煤炭管理部门上报或其他机关移送的违法案件等），应及时予以审查，决定是否受理；
2.审查责任：审理案件调查报告，对案件违法事实、证据、调查取证程序、当事人陈述和申辩理由等方面进行审查，提出处理意见（主要证据不足时，以适当的方式补充调查）；
3.决定责任：制作行政处理意见书，说明行政处理有关意见，告知、当事人陈述、申辩情况等内容；
4.送达责任：行政处理意见书按法律规定的方式送达当事人；
5.其他法律法规规章文件规定应履行的责任。</t>
  </si>
  <si>
    <t>1.【法律】《中华人民共和国行政处罚法》第五十六条、五十七条、五十八条、六十二条。
2.【行政法规】《行政机关公务员处分条例》（国务院第495号令）第二十三条。
3.【规章】《安全生产监管监察职责和行政执法责任追究的暂行规定》（国家安监总局第24号令）第三十条；《事业单位工作人员处分暂行规定》（人社部、监察部18号令）第十七条、第十八条。
4.【规范性文件】《山西省行政机关及其工作人员行政过错责任追究暂行办法 》；《吕梁市行政执法责任追究暂行办法》第八条、第十九条、第二十四条。</t>
  </si>
  <si>
    <t>对用于煤炭经营的储煤场地不符合合理布局要求，或在煤炭装卸、储存、加工和运输过程中未采取必要措施、造成周边环境污染的失信公示</t>
  </si>
  <si>
    <t xml:space="preserve">【规章】《煤炭经营监管办法》（国家发改委第13号令）第二十七条 </t>
  </si>
  <si>
    <t>1.受理责任：发现辖区内煤炭经营企业销售或进口高灰分、高硫分劣质煤炭；向城市高污染燃料禁燃区等范围内单位或个人销售不符合规定标准煤炭的违法行为的（或者下级煤炭管理部门上报或其他机关移送的违法案件等），应及时予以审查，决定是否受理。
2.审查责任：审理案件调查报告，对案件违法事实、证据、调查取证程序、当事人陈述和申辩理由等方面进行审查，提出处理意见（主要证据不足时，以适当的方式补充调查）。
3.决定责任：制作行政处理意见书，说明行政处理有关意见，告知、当事人陈述、申辩情况等内容。
4.送达责任：行政处理意见书按法律规定的方式送达当事人。
5.其他法律法规规章文件规定应履行的责任。</t>
  </si>
  <si>
    <t>对销售或进口高灰分、高硫分劣质煤炭；向城市高污染燃料禁燃区等范围内单位或个人销售不符合规定标准煤炭的失信公示</t>
  </si>
  <si>
    <t>【规章】《煤炭经营监管办法》（国家发改委第13号令）第二十八条</t>
  </si>
  <si>
    <t>矿井及配套选煤厂建设项目工程质量认证</t>
  </si>
  <si>
    <t>【行政法规】《建设工程质量管理条例》（国务院第279号令）第十三条、第四十六条</t>
  </si>
  <si>
    <t>1.受理责任：
公示应当提交的资料；依法受理或不予受理（不予受理的告知理由并出具一次性补正材料）；
2.认证责任：对照标准在规定时限内，组织相关技术人员进行现场认证；
3.决定责任：作出认证和不予认证的决定，应当书面予以告知；
4.发证责任：符合认证条件的在规定时间内办理认证书；
5.其他：法律法规规章文件规定应履行的责任。</t>
  </si>
  <si>
    <r>
      <rPr>
        <sz val="10"/>
        <color theme="1"/>
        <rFont val="仿宋"/>
        <charset val="134"/>
      </rPr>
      <t>1.【法律】《中华人民共和国公务员法》第五十九至六十一条。
2.【行政法规】《建设工程质量管理条例》（国务院第279号令）第七十六条；《行政机关公务员处分条例》（国务院第495号令）。     
3.【规章】《事业单位工作人员处分暂行规定》（人社部、监察部18号令）。
4.【地方性法规】《山西省行政执法条例》第十条、第三十六条至三十八条。</t>
    </r>
    <r>
      <rPr>
        <sz val="10"/>
        <color theme="1"/>
        <rFont val="宋体"/>
        <charset val="134"/>
      </rPr>
      <t>   </t>
    </r>
    <r>
      <rPr>
        <sz val="10"/>
        <color theme="1"/>
        <rFont val="仿宋"/>
        <charset val="134"/>
      </rPr>
      <t xml:space="preserve">
5.【党内法规】《中国共产党纪律处分条例》。
6.【规范性文件】《山西省行政机关及其工作人员行政过错责任追究暂行办法 》；《吕梁市行政执法责任追究暂行办法》第八条、第十九条、第二十四条。</t>
    </r>
  </si>
  <si>
    <t>对开采煤炭资源未达到国务院煤炭管理部门规定的煤炭资源回采率的处罚</t>
  </si>
  <si>
    <t>【法律】《中华人民共和国煤炭法》第二十四条、第五十九条</t>
  </si>
  <si>
    <t>1.立案责任：发现辖区内的煤矿存在开采煤炭资源未达到国务院煤炭管理部门规定的煤炭资源回采率的违法行为（或者下级煤炭管理部门上报或其他机关移送的违法案件等），应及时予以审查，决定是否立案；
2.调查责任：煤炭管理部门对立案的案件，指定专人负责，及时组织调查取证，执法人员应保守有关秘密；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
8.其他法律法规规章文件规定应履行的责任。</t>
  </si>
  <si>
    <r>
      <rPr>
        <sz val="10"/>
        <color theme="1"/>
        <rFont val="仿宋"/>
        <charset val="134"/>
      </rPr>
      <t>1.【法律】《中华人民共和国煤炭法》第六十八条；《中华人民共和国行政处罚法》第五十六条、五十七条、五十八条、六十二条；《中华人民共和国公务员法》第五十九至六十一条。   
2.【行政法规】 《行政机关公务员处分条例》（国务院第495号令）。
3.【规章】《安全生产监管监察职责和行政执法责任追究的暂行规定》(国家安监总局第24号令)第三十条；《事业单位工作人员处分暂行规定》（人社部、监察部18号令）第十七条、第十八条。
4.【地方性法规】《山西省行政执法条例》第十条、第三十六条至三十八条。</t>
    </r>
    <r>
      <rPr>
        <sz val="10"/>
        <color theme="1"/>
        <rFont val="宋体"/>
        <charset val="134"/>
      </rPr>
      <t>      </t>
    </r>
    <r>
      <rPr>
        <sz val="10"/>
        <color theme="1"/>
        <rFont val="仿宋"/>
        <charset val="134"/>
      </rPr>
      <t xml:space="preserve">        
5.【党内法规】《中国共产党纪律处分条例》。
6.【规范性文件】《山西省行政机关及其工作人员行政过错责任追究暂行办法 》；《吕梁市行政执法责任追究暂行办法》第八条、第十九条、第二十四条。</t>
    </r>
  </si>
  <si>
    <t>对煤炭经营企业在煤炭产品中掺杂、掺假，以次充好的处罚</t>
  </si>
  <si>
    <t>【法律】《中华人民共和国煤炭法》 第四十五条、第六十一条；
【规章】《煤炭经营监管办法》（国家发改委第13号令）第二十九条</t>
  </si>
  <si>
    <t>1.立案责任：发现辖区内煤炭经营企业在煤炭产品中掺杂、掺假，以次充好的违法行为（或者下级煤炭管理部门上报或其他机关移送的违法案件等），应及时予以审查，决定是否立案；
2.调查责任：煤炭管理部门对立案的案件，指定专人负责，及时组织调查取证，执法人员应保守有关秘密；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
8.其他法律法规规章文件规定应履行的责任。</t>
  </si>
  <si>
    <r>
      <rPr>
        <sz val="10"/>
        <color theme="1"/>
        <rFont val="仿宋"/>
        <charset val="134"/>
      </rPr>
      <t>1.【法律】《中华人民共和国煤炭法》第六十八条；《中华人民共和国行政处罚法》第五十六条、五十七条、五十八条、六十二条；《中华人民共和国公务员法》第五十九至六十一条。 
2.【行政法规】《行政机关公务员处分条例》（国务院第495号令）。
3.【规章】《安全生产监管监察职责和行政执法责任追究的暂行规定》(国家安监总局第24号令)第三十条；《煤炭经营监管办法》（国家发改委第13号令）； 《事业单位工作人员处分暂行规定》（人社部、监察部18号令）第十七条、第十八条。
4.【地方性法规】《山西省行政执法条例》第十条、第三十六条至三十八条。</t>
    </r>
    <r>
      <rPr>
        <sz val="10"/>
        <color theme="1"/>
        <rFont val="宋体"/>
        <charset val="134"/>
      </rPr>
      <t> </t>
    </r>
    <r>
      <rPr>
        <sz val="10"/>
        <color theme="1"/>
        <rFont val="仿宋"/>
        <charset val="134"/>
      </rPr>
      <t xml:space="preserve">       
5.【党内法规】《中国共产党纪律处分条例》。
6.【规范性文件】《山西省行政机关及其工作人员行政过错责任追究暂行办法 》；《吕梁市行政执法责任追究暂行办法》第八条、第十九条、第二十四条。</t>
    </r>
  </si>
  <si>
    <t>对煤矿证照不全从事生产的处罚</t>
  </si>
  <si>
    <t>【行政法规】《国务院关于预防煤矿生产安全事故的特别规定》（国务院第446号令）第五条</t>
  </si>
  <si>
    <t>1.立案责任：发现辖区内的煤矿证照不全从事生产的违法行为（或者下级煤炭管理部门上报或其他机关移送的违法案件等），应及时予以审查，决定是否立案；
2.调查责任：煤炭管理部门对立案的案件，指定专人负责，及时组织调查取证，执法人员应保守有关秘密；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
8.其他法律法规规章文件规定应履行的责任。</t>
  </si>
  <si>
    <t>1.【法律】《中华人民共和国行政处罚法》第五十六条、五十七条、五十八条、六十二条；《中华人民共和国公务员法》第五十九至六十一条。
2.【行政法规】《国务院关于预防煤矿生产安全事故的特别规定（国务院第446号令）第二十条、第二十三条；第二十五条；《行政机关公务员处分条例》（国务院第495号令）。
3.【规章】《安全生产监管监察职责和行政执法责任追究的暂行规定》(国家安监总局第24号令)第三十条；《事业单位工作人员处分暂行规定》（人社部、监察部18号令）第十七条、第十八条。
4.【地方性法规】《山西省行政执法条例》第十条、第三十六条至三十八条。     
5.【党内法规】《中国共产党纪律处分条例》。
6.【规范性文件】《山西省行政机关及其工作人员行政过错责任追究暂行办法 》；《吕梁市行政执法责任追究暂行办法》第八条、第十九条、第二十四条。</t>
  </si>
  <si>
    <t>对擅自开采保安煤柱或者采用危及相邻煤矿生产安全的危险方法进行采矿作业的处罚</t>
  </si>
  <si>
    <t>【法律】《中华人民共和国煤炭法》第二十六条第二款、第六十条</t>
  </si>
  <si>
    <t>1.立案责任：发现辖区内的煤矿存在擅自开采保安煤柱或者采用危及相邻煤矿生产安全的危险方法进行采矿作业的违法行为（或者下级煤炭管理部门上报或其他机关移送的违法案件等），应及时予以审查，决定是否立案；
2.调查责任：煤炭管理部门对立案的案件，指定专人负责，及时组织调查取证，执法人员应保守有关秘密；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
8.其他法律法规规章文件规定应履行的责任。</t>
  </si>
  <si>
    <t>1.【法律】《中华人民共和国煤炭法》第六十八条；《中华人民共和国行政处罚法》第五十六条、五十七条、五十八条、六十二条；《中华人民共和国公务员法》第五十九至六十一条。   
2.【行政法规】 《行政机关公务员处分条例》（国务院第495号令）。
3.【规章】《安全生产监管监察职责和行政执法责任追究的暂行规定》(国家安监总局第24号令)第三十条；《事业单位工作人员处分暂行规定》（人社部、监察部18号令）第十七条、第十八条。
4.【地方性法规】《山西省行政执法条例》第十条、第三十六条至三十八条。 
5.【党内法规】《中国共产党纪律处分条例》。
6.【规范性文件】《山西省行政机关及其工作人员行政过错责任追究暂行办法 》；《吕梁市行政执法责任追究暂行办法》第八条、第十九条、第二十四条。</t>
  </si>
  <si>
    <t>对被责令停产整顿的煤矿擅自从事生产，违反相关规定的处罚</t>
  </si>
  <si>
    <t>【行政法规】《国务院关于预防煤矿生产安全事故的特别规定》 （国务院第446号令）第十一条第三款</t>
  </si>
  <si>
    <t>1.立案责任：发现辖区内被责令停产整顿的煤矿擅自从事生产，违反相关规定的违法行为（或者下级煤炭管理部门上报或其他机关移送的违法案件等），应及时予以审查，决定是否立案；
2.调查责任：煤炭管理部门对立案的案件，指定专人负责，及时组织调查取证，执法人员应保守有关秘密；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
8.其他法律法规规章文件规定应履行的责任。</t>
  </si>
  <si>
    <t>1.【法律】《中华人民共和国行政处罚法》第五十六条、五十七条、五十八条、六十二条；《中华人民共和国公务员法》第五十三条、五十四条、五十五条、五十六条。  
2.【行政法规】《国务院关于预防煤矿生产安全事故的特别规定（国务院第446号令）第二十条、第二十三条、第二十五条；《行政机关公务员处分条例》（国务院第495号令）。
3.【规章】《安全生产监管监察职责和行政执法责任追究的暂行规定》(国家安监总局第24号令)第三十条；《事业单位工作人员处分暂行规定》（人社部、监察部18号令）第十七条、第十八条。
4.【地方性法规】《山西省行政执法条例》第十三条、第四十至四十二条。       
5.【党内法规】《中国共产党纪律处分条例》。
6.【规范性文件】《山西省行政机关及其工作人员行政过错责任追究暂行办法 》；《吕梁市行政执法责任追究暂行办法》第八条、第十九条、第二十四条。</t>
  </si>
  <si>
    <t>行政确认</t>
  </si>
  <si>
    <t>价格认定</t>
  </si>
  <si>
    <t>【政府规章】《山西省涉案财物价格鉴证办法》（2014年山西省人民政府令第239号，2018年省人民政府令257号修改）第五条第一款
【规范性文件】《价格认定规定》（发改价格〔
【规范性文件】《价格认定行为规范》（发改价证办〔2016〕84号）
2015〕2251号）</t>
  </si>
  <si>
    <t>1.受理责任：审核涉案财物的鉴定依法应当提交的材料；一次性告知补正材料；依法受理或不予受理（不予受理应当告知理由）。
2.鉴定责任：两人以上价格鉴证师和专业技术人员进行实物勘验；两人以上价格鉴定人员进行价格调查；客观公正进行价格测算；起草价格鉴定结论书。遇到中止或终止价格鉴定情形应当及时通知委托机关。
3.签批责任：按照涉案财物的鉴定规定程序签批《价格鉴定结论书》。
4.送达责任：按照法定时限送达《价格鉴定结论书》。
5.其他法律法规政策规定应履行的责任。</t>
  </si>
  <si>
    <t>1.【法律】《中华人民共和国价格法》第四十六条
2.【政府规章】《山西省涉案财物价格鉴证办法》（山西省人民政府令2014第239号）第二十一条、第二十七条
3.【规范性文件】《扣押、追缴、没收物品估价管理办法》（计办[1997]808号）第二十五、第二十六条；
【规范性文件】《山西省涉税财物价格认定管理办法》（晋价认字[2010]176号）第二十七条、第二十九；
【规范性文件】《纪检监察机关查办案件涉案财物价格认定工作暂行办法》（中纪发[2010]35号）第二十二条；
【规范性文件】《价格认证管理办法》（计价格[1999]1074号）第二十四条</t>
  </si>
  <si>
    <t>对危害发电设施、变电设施和电力线路设施的处罚</t>
  </si>
  <si>
    <t>【行政法规】《电力设施保护条例》（第十三条、第十四条、第十五条、第十六条、第十七条、第二十七条（国务院令第239号）。</t>
  </si>
  <si>
    <t>1.立案责任：根据日常管理中发现或者接到举报、控告的纳税人违法行为案件，予以审查，决定是否立案；
2.调查责任：指定专人负责，对违法行为线索调查取证，有直接利害关系的应当回避；执法人员不得少于两人，调查时应出示执法证件，允许当事人辩解陈述；
3.审查责任：对违法事实、证据、调查取证程序、法律适用、处罚种类和幅度、当事人陈述和申辩理由等进行审查，提出处理意见；
4.告知责任：做出行政处罚决定前，应书面告知当事人违法事实及其享有的陈述、申辩、要求听证等权利；
5.决定责任：制作行政处罚决定书，载明行政处罚告知、当事人陈述申辩或者听证情况等内容；
6.送达责任：将行政处罚决定书送达当事人；
7.执行责任：在处罚决定规定的期限内停止项目建设或生产并进行改造。当事人在法定期限内不申请行政复议或者提起行政诉讼，又不履行处罚决定的，报请同级人民政府责令关闭；
8.其他法律法规规章文件规定应履行的责任。</t>
  </si>
  <si>
    <r>
      <rPr>
        <sz val="10"/>
        <color theme="1"/>
        <rFont val="仿宋"/>
        <charset val="134"/>
      </rPr>
      <t>【法律】
1.《中华人民共和国行政处罚法》第五十五、六十、六十二条；
2.《中华人民共和国电力法》第七十三条；
【行政法规】
1.《电力设施保护条例》（中华人民共和国国务院令第239号）第三十一条；</t>
    </r>
    <r>
      <rPr>
        <sz val="10"/>
        <color theme="1"/>
        <rFont val="宋体"/>
        <charset val="134"/>
      </rPr>
      <t>   </t>
    </r>
    <r>
      <rPr>
        <sz val="10"/>
        <color theme="1"/>
        <rFont val="仿宋"/>
        <charset val="134"/>
      </rPr>
      <t xml:space="preserve">
2.《行政机关公务员处分条例》；【党内法规】《中国共产党纪律处分条例》。</t>
    </r>
  </si>
  <si>
    <t>对电力建设项目不符合电力发展规划、产业政策的处罚</t>
  </si>
  <si>
    <t>【法律】《中华人民共和国电力法》第十四条、第六十二条第一款、第二款。</t>
  </si>
  <si>
    <r>
      <rPr>
        <sz val="10"/>
        <color theme="1"/>
        <rFont val="仿宋"/>
        <charset val="134"/>
      </rPr>
      <t>【法律】
1.《中华人民共和国行政处罚法》第五十五、六十、六十二条；</t>
    </r>
    <r>
      <rPr>
        <sz val="10"/>
        <color theme="1"/>
        <rFont val="宋体"/>
        <charset val="134"/>
      </rPr>
      <t>   </t>
    </r>
    <r>
      <rPr>
        <sz val="10"/>
        <color theme="1"/>
        <rFont val="仿宋"/>
        <charset val="134"/>
      </rPr>
      <t xml:space="preserve">
2.《中华人民共和国电力法》第七十三条；
【党内法规】《中国共产党纪律处分条例》；</t>
    </r>
    <r>
      <rPr>
        <sz val="10"/>
        <color theme="1"/>
        <rFont val="宋体"/>
        <charset val="134"/>
      </rPr>
      <t>    </t>
    </r>
    <r>
      <rPr>
        <sz val="10"/>
        <color theme="1"/>
        <rFont val="仿宋"/>
        <charset val="134"/>
      </rPr>
      <t xml:space="preserve">
【行政法规】《行政机关公务员处分条例》。</t>
    </r>
  </si>
  <si>
    <t>未经许可，从事供电或者变更供电营业区的处罚</t>
  </si>
  <si>
    <t>【法律】《中华人民共和国电力法》第六十三条；
【行政法规】《电力供应与使用条例》第三十八条（国务院令第196号）。</t>
  </si>
  <si>
    <t>【法律】1.《中华人民共和国行政处罚法》第五十五、六十、六十二条；   
2.《中华人民共和国电力法》第七十三条；         
3.【党内法规】《中国共产党纪律处分条例》；     
【行政法规】《行政机关公务员处分条例》。</t>
  </si>
  <si>
    <t>对能源领域内开发、生产、经营和使用单位以及有关单位执行节能政策、法规和技术标准的情况进行监督检查</t>
  </si>
  <si>
    <t>【法律】《中华人民共和国节约能源法》</t>
  </si>
  <si>
    <t>1.《中华人民共和国节约能源法》
2.【地方性法规】《山西省节约能源条例》
3.【党内法规】《中国共产党纪律处分条例》
4.【行政法规】《行政机关公务员处分条例》。</t>
  </si>
  <si>
    <t>企业投资项目核准</t>
  </si>
  <si>
    <t>1.《企业投资项目核准和备案管理条例》(2016年修订)第三条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
2.《中华人民共和国招标投标法实施条例》（2017年修订）
第七条 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 3.《企业投资项目核准和备案管理办法》（中华人民共和国国家发展和改革委员会令 第 2 号 国家发展和改革委员会主任办公会讨论通过，现予以发布，自2017年4月8日起施行）
第三条 县级以上人民政府投资主管部门对投资项目履行综合管理职责。县级以上人民政府其他部门依照法律、法规规定，按照本级政府规定职责分工，对投资项目履行相应管理职责。
第四条 根据项目不同情况，分别实行核准管理或备案管理。对关系国家安全、涉及全国重大生产力布局、战略性资源开发和重大公共利益等项目，实行核准管理。其他项目实行备案管理。
第五条 实行核准管理的具体项目范围以及核准机关、核准权限，由国务院颁布的《政府核准的投资项目目录》（以下简称《核准目录》）确定。法律、行政法规和国务院对项目核准的范围、权限有专门规定的，从其规定。《核准目录》由国务院投资主管部门会同有关部门研究提出，报国务院批准后实施，并根据情况适时调整。未经国务院批准，各部门、各地区不得擅自调整《核准目录》确定的核准范围和权限。</t>
  </si>
  <si>
    <t>1.受理责任：公示依法应当提交的材料、一次性告知补正材料、依法受理或不予受理（不予受理应当告知理由）。 
2.审查责任：一是形式性审查，对项目申请报告、选址意见书、用地预审意见（不涉及新增用地，在已批准的建设用地范围内进行改扩建的项目和自治区已审批的工业园区，符合用地规划的项目，可以不进行用地预审）、环境影响评价审批文件（不属于环保部门规定的特重大项目范围不需提供）及根据有关法律法规的规定应当提交的其他文件进行审查。二是实质性审查，从法律法规和宏观调控政策、发展规划、产业政策、技术政策和准入标准、合理开发并有效利用资源、影响国家安全、经济安全和生态安全、公众利益等方面，对项目进行审查。 
3.决定责任：应当在正式受理申报材料后15个工作日内做出是否予以核准的决定。不能做出决定的，经本机关负责人批准，可以延长10个工作日，并应当将延长期限的理由告知项目单位。同意核准的，出具项目核准文件；不同意核准的，出具不予核准决定书，并告知理由。 
4.送达责任：同意核准文件或不予核准决定书印发后，送委办公室统一送达项目申请单位及相关部门，并依法将核准决定向社会公开。 </t>
  </si>
  <si>
    <t>《政府核准投资项目管理办法》（国家发展改革委令2014年第11号）第三十条 项目核准机关及其工作人员违反本办法有关规定，有下列情形之一的，由其上级行政机关或者监察机关责令改正；情节严重的，对直接负责的主管人员和其他直接责任人员依法给予行政处分：
（一）超越法定职权予以核准的；
（二）对不符合法定条件的项目予以核准的；
（三）对符合法定条件的项目不予核准的；
（四）擅自增减核准审查条件的；
（五）不在法定期限内作出核准决定的；
（六）不依法履行监管职责或者监督不力，造成严重后果的。
第三十一条 项目核准机关工作人员，在项目核准过程中索取或者收受他人财物或者谋取其他利益，构成犯罪的，依法追究刑事责任；尚不构成犯罪的，依法给予行政处分。</t>
  </si>
  <si>
    <t>行政奖励</t>
  </si>
  <si>
    <t>对在循环经济管理、科学技术研究、产品开发、示范和推广工作中做出显著成绩的单位和个人的表彰奖励</t>
  </si>
  <si>
    <t>《中华人民共和国循环经济促进法》第48条：“县级以上人民政府及其有关部门应当对在循环经济管理、科学技术研究、产品开发、示范和推广工作中做出显著成绩的单位和个人给予表彰和奖励。”</t>
  </si>
  <si>
    <t>1.受理阶段责任：根据工作需要，开表彰奖励；
2.审查阶段责任： 对开展表彰人员或单位进行评审；
3.决定阶段责任：形成表彰名单等；
4.送达阶段责任：及时公布；
5.事后监督责任：监督检查；
6.其他法律法规政策规定应承担的责任。</t>
  </si>
  <si>
    <t>因不履行或不正确履行行政职责，有下列情形的，行政机关及相关工作人员应承担相应的责任：
1.有滥用职权、玩忽职守、徇私舞弊行为的，依法给予处分的；
2.玩忽职守，贻误工作；拒绝执行上级依法作出的决定和命令的；
3.弄虚作假，误导、欺骗领导和公众的；
4.滥用职权，侵害公民、法人或者其他组织的合法权益；泄露国家秘密或者工作秘密的；
5.违反职业道德、社会公德的；
6.行政权力行使过程中失职、渎职的；
7.行使职权过程中出现腐败行为的；
8.其他违反法律法规规章文件规定的行为。</t>
  </si>
  <si>
    <t>价格监测预警与调查</t>
  </si>
  <si>
    <t>【法律】《中华人民共和国价格法》第五条 县级以上地方各级人民政府价格主管部门负责本行政区域内的价格工作。县级以上地方各级人民政府其他有关部门在各自的职责范围内，负责有关的价格工作。 
   第二十八条 为适应价格调控和管理的需要，政府价格主管部门应当建立价格监测制度，对重要商品、服务价格的变动进行监测。                                                                     
【部门规章】《价格监测规定》（2003年国家发展和改革委员会令第1号） 
    第三条 国务院价格主管部门负责组织和协调全国价格监测工作，县级以上各级人民政府价格主管部门负责组织和协调本地区的价格监测工作。 价格监测的具体工作，由各级人民政府价格主管部门的价格监测机构及相关业务机构负责实施。 
    第四条 县级以上各级人民政府价格主管部门要建立健全价格监测机构，明确价格监测工作职责，配备相应的价格监测工作人员，组织开展价格监测工作。                                                                           
【政府规章】《山西省价格监测办法》（2007年省政府令第211号）第四条 县级以上人民政府价格主管部门负责组织和协调本行政区域内的价格监测工作。县级以上人民政府价格主管部门所属的价格监测机构负责本办法的具体实施。
   县级以上人民政府有关部门应当在各自职责范围内，配合价格主管部门做好价格监测工作。
   第十四条 县级以上人民政府价格主管部门应当建立价格监测预警制度</t>
  </si>
  <si>
    <t>1.受理责任：收集各市、各重点县价格主管部门、价格监测定点单位等有关单位和个人采集、报送的重要商品和服务价格的变动情况。                        
2.审查责任：省级价格主管部门对监测数据进行采集、汇总、审核、分析预测。                                                    
3.上报责任：省级价格主管部门在上级规定的时间内上报价格监测数据、信息等情况。                                             
4.预测预警责任：当商品价格出现异常波动时，各级价格主管部门应加大价格监测力度，同时做好价格预测预警工作。                     
5.其他：法律法规规章规定应履行的责任。</t>
  </si>
  <si>
    <t>《山西省价格监测办法》（2007年省政府令第211号）第十一条 第十二条 第十四条 第十七条</t>
  </si>
  <si>
    <t>政府定价成本监审</t>
  </si>
  <si>
    <t>【法律】《中华人民共和国价格法》第二十二条 政府价格主管部门和其他有关部门制定政府指导价、政府定价，应当开展价格、成本调查，听取消费者、经营者和有关方面的意见。
    政府价格主管部门开展对政府指导价、政府定价的价格、成本调查时，有关单位应当如实反映情况，提供必需的帐簿、文件以及其他资料。                                                                                                                               
【部门规章】《政府制定价格成本监审办法》（2017年国家发展和改革委员会令第8号）第四条各级定价机关负责组织实施本级定价权限范围内的成本监审，履行主体责任，对成本监审结论负责。
    第五条成本监审项目实行目录管理。成本监审目录由国务院价格主管部门和省、自治区、直辖市人民政府价格主管部门分别依据中央和地方定价目录确定，并及时向社会公布。
    自然垄断环节以及依成本定价的重要公用事业和公益性服务应当列入成本监审目录。成本监审目录应当根据政府定价目录修订情况和价格监管需要适时调整。
    列入成本监审目录的商品和服务，未经成本监审的，不得制定价格，没有正式营业或者营业不满一个会计年度的除外。
【部门规章】《政府制定价格行为规则》（2017年国家发展和改革委员会令第7号）第九条 定价机关制定价格，应当履行价格调查、成本监审或者成本调查、听取社会意见、合法性审查、集体审议、作出制定价格的决定等程序。依法应当开展成本监审、专家论证、价格听证、风险评估的，按照有关规定执行。已经依法制定定价机制的，定价机关应当按照定价机制确定具体价格水平。第十二条 定价机关制定价格，应当开展成本监审或者成本调查，并逐步建立成本信息公开制度。依法应当开展成本监审的，按照成本监审的有关规定执行，未经成本监审的，不得制定价格。</t>
  </si>
  <si>
    <t>1.受理责任：按照监审程序依法告知被监审单位应当提交的材料；一次性告知补正材料；依法受理或不予受理（不予受理应当告知理由）。
2.审查责任：按照法律法规规定审核相关文书材料；提出初审意见。
3.决定责任：作出初审决定。
4.送达责任：出具成本监审结论报告，按照程序送达被服务对象。
5.事后监管责任：依法进行监管。
6.其他：法律法规规章规定应履行的责任。</t>
  </si>
  <si>
    <t>法律：《中华人民共和国价格法》第二十二条
部门规章：1、《中共中央国务院关于推进价格机制改革的若干意见》（中发〔2015〕 28号）第三章（十一）（十二）、第六章 （二十三）（二十四）；
2、《政府制定价格成本监审办法》（2017年国家发展和改革委员会令第8号）全文
3、《政府制定价格行为规则》（2017年国家发展和改革委员会令第7号）第九条、第十二条</t>
  </si>
  <si>
    <t>政府定价权限</t>
  </si>
  <si>
    <t xml:space="preserve">【法律】《中华人民共和国价格法》第三条 国家实行并逐步完善宏观经济调控下主要由市场形成价格的机制。价格的制定应当符合价值规律，大多数商品和服务价格实行市场调节价，极少数商品和服务价格实行政府指导价或者政府定价。政府指导价，是指依照本法规定，由政府价格主管部门或者其他有关部门，按照定价权限和范围规定基准价及其浮动幅度，指导经营者制定的价格。政府定价，是指依照本法规定，由政府价格主管部门或者其他有关部门，按照定价权限和范围制定的价格。
    第四条  国家支持和促进公平、公开、合法的市场竞争，维护正常的价格秩序，对价格活动实行管理、监督和必要的调控。
    第五条  县级以上地方各级人民政府价格主管部门负责本行政区域内的价格工作。县级以上地方各级人民政府其他有关部门在各自的职责范围内，负责有关的价格工作。                                                             
【部门规章】《中央定价目录》（2016年国家发展和改革委员会会令第29号）
【部门规章】《政府制定价格行为规则》（2017年国家发展和改革委员会会令第7号）第二条  国务院价格主管部门及有关部门，省、自治区、直辖市人民政府价格主管部门及有关部门，和经省、自治区、直辖市人民政府授权的市、县人民政府（以下简称定价机关）依法制定或者调整实行政府指导价、政府定价的商品和服务价格水平以及定价机制的行为，适用本规则。
    第三条  国家实行并完善主要由市场决定价格的机制。政府制定价格的范围主要为重要公用事业、公益性服务和自然垄断经营的商品和服务等，具体以中央定价目录和地方定价目录（以下简称定价目录）为准。经省、自治区、直辖市人民政府授权的市、县人民政府制定价格，具体工作由其所属价格主管部门或者有关部门负责。定价机关应当按照法定的权限制定价格，不得越权定价。
【规范性文件】《山西省定价目录》（晋发改法规发〔2018〕64号） </t>
  </si>
  <si>
    <t>《中华人民共和国价格法》《政府制定价格行为规则》（2017年国家发展和改革委员会令第7号）</t>
  </si>
  <si>
    <t>政府固定资产投资项目审批</t>
  </si>
  <si>
    <t>《国务院关于投资体制改革的决定》（国发〔2004〕20号）《国务院关于投资体制改革的决定》
《中共中央国务院关于投融资体制改革的意见》（中发〔2016〕18号）《中共中央国务院关于投融资体制改革的意见》
《中央预算内直接投资项目管理办法》（国家发展和改革委员会令第7号）《政府投资条例》（国务院令第712号》第九条、第十条</t>
  </si>
  <si>
    <t>对全省节能工作先进集体和先进个人的表彰奖励</t>
  </si>
  <si>
    <t>1.【法律】《中华人民共和国节约能源法》第六十七条 各级人民政府对在节能管理、节能科学技术研究和推广应用中有显著成绩以及检举严重浪费能源行为的单位和个人，给予表彰和奖励。
2.《山西省节约能源条例》第四十四条 县级以上人民政府每年应当对节能工作成绩显著的单位和个人给予表彰、奖励。
3.《山西省评比达标表彰工作协调小组关于公布省级以下评比达标表彰项目目录的通知》（晋评组发[2014]2号）项目名称：山西省节能先进集体和先进个人</t>
  </si>
  <si>
    <t>1、制定方案责任：对在节能管理、节能科学技术研究和推广应用中有显著成绩以及检举严重浪费能源行为的单位和个人表彰范围、条件、程序、时限等内容作出规定，报请市政府； 2、组织推荐责任：及时受理节能工作奖励申报材料； 3、审核公示责任；按照规定程序、方式进行评选，遵守保密规定。对拟表彰对象向全社会公示； 4、表彰责任：对符合条件的进行表彰奖励； 5、其他法律法规规章文件规定应履行的责任。</t>
  </si>
  <si>
    <t>1、参照《山西省节能目标责任评价考核及奖励办法》（晋政发[2008]16号）“（三）奖惩程序1.省节约能源工作领导组负责省节能奖评选的组织工作。2.具备评选条件的单位、企业、个人可向设区的市人民政府、省人民政府组成部门和直属机构单位提出申报，并提交省节能奖申报表及具有相应资质的机构出具的鉴定报告等有关材料。驻晋中央单位、企业奖励项目由省人民政府相关部门推荐。各设区的市政府和省人民政府组成部门、直属机构将推荐材料报省节能办。推荐单位对推荐材料的真实性负责。3.各市人民政府、省确定的“双百家”重点耗能企业及节能先进个人由省节能办对推荐材料进行资格审查，提出奖项候选名单报省节约能源工作领导组审定。由省节约能源工作领导组审定的奖项候选名单在省级新闻媒体上公示。经公示无异议的，报省人民政府批准。” 1.2.同1。 2.3.同1。 4.同1。</t>
  </si>
  <si>
    <t>单位负责人（签字）：                           审核领导（签字）：                           填表人：</t>
  </si>
  <si>
    <t>其他权利</t>
  </si>
  <si>
    <t>数量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</si>
</sst>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宋体"/>
      <charset val="134"/>
    </font>
    <font>
      <sz val="16"/>
      <color theme="1"/>
      <name val="宋体"/>
      <charset val="134"/>
      <scheme val="minor"/>
    </font>
    <font>
      <sz val="11"/>
      <name val="宋体"/>
      <charset val="134"/>
    </font>
    <font>
      <b/>
      <sz val="24"/>
      <color theme="1"/>
      <name val="宋体"/>
      <charset val="134"/>
    </font>
    <font>
      <b/>
      <sz val="12"/>
      <color theme="1"/>
      <name val="仿宋"/>
      <charset val="134"/>
    </font>
    <font>
      <sz val="10"/>
      <color theme="1"/>
      <name val="仿宋"/>
      <charset val="134"/>
    </font>
    <font>
      <sz val="10"/>
      <color rgb="FF000000"/>
      <name val="仿宋"/>
      <charset val="134"/>
    </font>
    <font>
      <sz val="10"/>
      <name val="仿宋"/>
      <charset val="134"/>
    </font>
    <font>
      <sz val="8"/>
      <color theme="1"/>
      <name val="仿宋"/>
      <charset val="134"/>
    </font>
    <font>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Alignment="1">
      <alignment vertical="center"/>
    </xf>
    <xf numFmtId="0" fontId="3" fillId="0" borderId="0" xfId="0" applyFont="1" applyFill="1" applyBorder="1" applyAlignment="1">
      <alignment vertical="center"/>
    </xf>
    <xf numFmtId="0" fontId="2" fillId="0" borderId="0" xfId="0" applyFont="1">
      <alignment vertical="center"/>
    </xf>
    <xf numFmtId="0" fontId="2"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9" fillId="0" borderId="2"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0"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168910</xdr:colOff>
      <xdr:row>0</xdr:row>
      <xdr:rowOff>40005</xdr:rowOff>
    </xdr:from>
    <xdr:to>
      <xdr:col>1</xdr:col>
      <xdr:colOff>737235</xdr:colOff>
      <xdr:row>0</xdr:row>
      <xdr:rowOff>130810</xdr:rowOff>
    </xdr:to>
    <xdr:sp>
      <xdr:nvSpPr>
        <xdr:cNvPr id="8" name="文本框 7"/>
        <xdr:cNvSpPr txBox="1"/>
      </xdr:nvSpPr>
      <xdr:spPr>
        <a:xfrm>
          <a:off x="168910" y="40005"/>
          <a:ext cx="567055" cy="90805"/>
        </a:xfrm>
        <a:prstGeom prst="rect">
          <a:avLst/>
        </a:prstGeom>
        <a:noFill/>
      </xdr:spPr>
      <xdr:txBody>
        <a:bodyPr wrap="square" rtlCol="0"/>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zh-CN" altLang="en-US" sz="1600" b="1" dirty="0">
            <a:latin typeface="汉仪舒圆黑简" panose="00020600040101010101" pitchFamily="18" charset="-122"/>
            <a:ea typeface="汉仪舒圆黑简" panose="00020600040101010101" pitchFamily="18" charset="-122"/>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tabSelected="1" workbookViewId="0">
      <pane ySplit="3" topLeftCell="A33" activePane="bottomLeft" state="frozen"/>
      <selection/>
      <selection pane="bottomLeft" activeCell="F33" sqref="F33"/>
    </sheetView>
  </sheetViews>
  <sheetFormatPr defaultColWidth="8.89380530973451" defaultRowHeight="20.65" outlineLevelCol="6"/>
  <cols>
    <col min="1" max="1" width="4.6283185840708" style="4" customWidth="1"/>
    <col min="2" max="2" width="5.6283185840708" style="5" customWidth="1"/>
    <col min="3" max="3" width="16.7522123893805" style="5" customWidth="1"/>
    <col min="4" max="4" width="28.2477876106195" style="4" customWidth="1"/>
    <col min="5" max="5" width="45.5044247787611" style="4" customWidth="1"/>
    <col min="6" max="6" width="38.8761061946903" style="4" customWidth="1"/>
    <col min="7" max="7" width="4.6283185840708" style="4" customWidth="1"/>
    <col min="8" max="16384" width="8.89380530973451" style="4"/>
  </cols>
  <sheetData>
    <row r="1" ht="54" customHeight="1" spans="1:7">
      <c r="A1" s="6" t="s">
        <v>0</v>
      </c>
      <c r="B1" s="6"/>
      <c r="C1" s="6"/>
      <c r="D1" s="7"/>
      <c r="E1" s="7"/>
      <c r="F1" s="7"/>
      <c r="G1" s="7"/>
    </row>
    <row r="2" s="1" customFormat="1" ht="24" customHeight="1" spans="1:7">
      <c r="A2" s="8" t="s">
        <v>1</v>
      </c>
      <c r="B2" s="8" t="s">
        <v>2</v>
      </c>
      <c r="C2" s="9" t="s">
        <v>3</v>
      </c>
      <c r="D2" s="9"/>
      <c r="E2" s="9" t="s">
        <v>4</v>
      </c>
      <c r="F2" s="9"/>
      <c r="G2" s="8" t="s">
        <v>5</v>
      </c>
    </row>
    <row r="3" s="1" customFormat="1" ht="24" customHeight="1" spans="1:7">
      <c r="A3" s="9"/>
      <c r="B3" s="8"/>
      <c r="C3" s="9" t="s">
        <v>6</v>
      </c>
      <c r="D3" s="9" t="s">
        <v>7</v>
      </c>
      <c r="E3" s="9" t="s">
        <v>8</v>
      </c>
      <c r="F3" s="9" t="s">
        <v>9</v>
      </c>
      <c r="G3" s="9"/>
    </row>
    <row r="4" s="2" customFormat="1" ht="132" customHeight="1" spans="1:7">
      <c r="A4" s="10">
        <v>1</v>
      </c>
      <c r="B4" s="11" t="s">
        <v>10</v>
      </c>
      <c r="C4" s="12" t="s">
        <v>11</v>
      </c>
      <c r="D4" s="10" t="s">
        <v>12</v>
      </c>
      <c r="E4" s="10" t="s">
        <v>13</v>
      </c>
      <c r="F4" s="10" t="s">
        <v>14</v>
      </c>
      <c r="G4" s="10"/>
    </row>
    <row r="5" s="2" customFormat="1" ht="133" customHeight="1" spans="1:7">
      <c r="A5" s="10">
        <v>2</v>
      </c>
      <c r="B5" s="11" t="s">
        <v>10</v>
      </c>
      <c r="C5" s="13" t="s">
        <v>15</v>
      </c>
      <c r="D5" s="10" t="s">
        <v>16</v>
      </c>
      <c r="E5" s="14" t="s">
        <v>17</v>
      </c>
      <c r="F5" s="14" t="s">
        <v>18</v>
      </c>
      <c r="G5" s="10"/>
    </row>
    <row r="6" s="2" customFormat="1" ht="84" customHeight="1" spans="1:7">
      <c r="A6" s="10">
        <v>3</v>
      </c>
      <c r="B6" s="10" t="s">
        <v>19</v>
      </c>
      <c r="C6" s="15" t="s">
        <v>20</v>
      </c>
      <c r="D6" s="10" t="s">
        <v>21</v>
      </c>
      <c r="E6" s="14" t="s">
        <v>22</v>
      </c>
      <c r="F6" s="14" t="s">
        <v>23</v>
      </c>
      <c r="G6" s="10"/>
    </row>
    <row r="7" ht="101" customHeight="1" spans="1:7">
      <c r="A7" s="10">
        <v>4</v>
      </c>
      <c r="B7" s="16" t="s">
        <v>19</v>
      </c>
      <c r="C7" s="16" t="s">
        <v>24</v>
      </c>
      <c r="D7" s="16" t="s">
        <v>25</v>
      </c>
      <c r="E7" s="16" t="s">
        <v>26</v>
      </c>
      <c r="F7" s="16" t="s">
        <v>27</v>
      </c>
      <c r="G7" s="16"/>
    </row>
    <row r="8" ht="98" customHeight="1" spans="1:7">
      <c r="A8" s="10">
        <v>5</v>
      </c>
      <c r="B8" s="11" t="s">
        <v>19</v>
      </c>
      <c r="C8" s="11" t="s">
        <v>28</v>
      </c>
      <c r="D8" s="16" t="s">
        <v>29</v>
      </c>
      <c r="E8" s="16" t="s">
        <v>30</v>
      </c>
      <c r="F8" s="16" t="s">
        <v>31</v>
      </c>
      <c r="G8" s="16"/>
    </row>
    <row r="9" ht="97" customHeight="1" spans="1:7">
      <c r="A9" s="10">
        <v>6</v>
      </c>
      <c r="B9" s="11" t="s">
        <v>32</v>
      </c>
      <c r="C9" s="16" t="s">
        <v>33</v>
      </c>
      <c r="D9" s="16" t="s">
        <v>34</v>
      </c>
      <c r="E9" s="16" t="s">
        <v>35</v>
      </c>
      <c r="F9" s="16" t="s">
        <v>36</v>
      </c>
      <c r="G9" s="16"/>
    </row>
    <row r="10" ht="90" customHeight="1" spans="1:7">
      <c r="A10" s="10">
        <v>7</v>
      </c>
      <c r="B10" s="11" t="s">
        <v>32</v>
      </c>
      <c r="C10" s="11" t="s">
        <v>37</v>
      </c>
      <c r="D10" s="16" t="s">
        <v>38</v>
      </c>
      <c r="E10" s="16" t="s">
        <v>39</v>
      </c>
      <c r="F10" s="16" t="s">
        <v>40</v>
      </c>
      <c r="G10" s="16"/>
    </row>
    <row r="11" ht="181" customHeight="1" spans="1:7">
      <c r="A11" s="10">
        <v>8</v>
      </c>
      <c r="B11" s="11" t="s">
        <v>32</v>
      </c>
      <c r="C11" s="11" t="s">
        <v>41</v>
      </c>
      <c r="D11" s="16" t="s">
        <v>42</v>
      </c>
      <c r="E11" s="16" t="s">
        <v>43</v>
      </c>
      <c r="F11" s="16" t="s">
        <v>40</v>
      </c>
      <c r="G11" s="16"/>
    </row>
    <row r="12" ht="200" customHeight="1" spans="1:7">
      <c r="A12" s="10">
        <v>9</v>
      </c>
      <c r="B12" s="11" t="s">
        <v>44</v>
      </c>
      <c r="C12" s="11" t="s">
        <v>45</v>
      </c>
      <c r="D12" s="16" t="s">
        <v>46</v>
      </c>
      <c r="E12" s="16" t="s">
        <v>47</v>
      </c>
      <c r="F12" s="16" t="s">
        <v>48</v>
      </c>
      <c r="G12" s="16"/>
    </row>
    <row r="13" ht="195" customHeight="1" spans="1:7">
      <c r="A13" s="10">
        <v>10</v>
      </c>
      <c r="B13" s="11" t="s">
        <v>44</v>
      </c>
      <c r="C13" s="11" t="s">
        <v>49</v>
      </c>
      <c r="D13" s="11" t="s">
        <v>50</v>
      </c>
      <c r="E13" s="16" t="s">
        <v>47</v>
      </c>
      <c r="F13" s="16" t="s">
        <v>48</v>
      </c>
      <c r="G13" s="16"/>
    </row>
    <row r="14" ht="192" customHeight="1" spans="1:7">
      <c r="A14" s="10">
        <v>11</v>
      </c>
      <c r="B14" s="11" t="s">
        <v>51</v>
      </c>
      <c r="C14" s="11" t="s">
        <v>52</v>
      </c>
      <c r="D14" s="16" t="s">
        <v>53</v>
      </c>
      <c r="E14" s="16" t="s">
        <v>54</v>
      </c>
      <c r="F14" s="16" t="s">
        <v>55</v>
      </c>
      <c r="G14" s="16"/>
    </row>
    <row r="15" ht="185" customHeight="1" spans="1:7">
      <c r="A15" s="10">
        <v>12</v>
      </c>
      <c r="B15" s="11" t="s">
        <v>32</v>
      </c>
      <c r="C15" s="11" t="s">
        <v>56</v>
      </c>
      <c r="D15" s="11" t="s">
        <v>57</v>
      </c>
      <c r="E15" s="16" t="s">
        <v>58</v>
      </c>
      <c r="F15" s="16" t="s">
        <v>59</v>
      </c>
      <c r="G15" s="16"/>
    </row>
    <row r="16" ht="187" customHeight="1" spans="1:7">
      <c r="A16" s="10">
        <v>13</v>
      </c>
      <c r="B16" s="11" t="s">
        <v>32</v>
      </c>
      <c r="C16" s="11" t="s">
        <v>60</v>
      </c>
      <c r="D16" s="17" t="s">
        <v>61</v>
      </c>
      <c r="E16" s="16" t="s">
        <v>62</v>
      </c>
      <c r="F16" s="16" t="s">
        <v>59</v>
      </c>
      <c r="G16" s="16"/>
    </row>
    <row r="17" ht="184" customHeight="1" spans="1:7">
      <c r="A17" s="10">
        <v>14</v>
      </c>
      <c r="B17" s="11" t="s">
        <v>32</v>
      </c>
      <c r="C17" s="11" t="s">
        <v>63</v>
      </c>
      <c r="D17" s="16" t="s">
        <v>64</v>
      </c>
      <c r="E17" s="16" t="s">
        <v>62</v>
      </c>
      <c r="F17" s="16" t="s">
        <v>59</v>
      </c>
      <c r="G17" s="16"/>
    </row>
    <row r="18" ht="187" customHeight="1" spans="1:7">
      <c r="A18" s="10">
        <v>15</v>
      </c>
      <c r="B18" s="11" t="s">
        <v>32</v>
      </c>
      <c r="C18" s="11" t="s">
        <v>65</v>
      </c>
      <c r="D18" s="16" t="s">
        <v>66</v>
      </c>
      <c r="E18" s="16" t="s">
        <v>67</v>
      </c>
      <c r="F18" s="16" t="s">
        <v>68</v>
      </c>
      <c r="G18" s="16"/>
    </row>
    <row r="19" ht="282" customHeight="1" spans="1:7">
      <c r="A19" s="10">
        <v>16</v>
      </c>
      <c r="B19" s="11" t="s">
        <v>10</v>
      </c>
      <c r="C19" s="11" t="s">
        <v>69</v>
      </c>
      <c r="D19" s="16" t="s">
        <v>70</v>
      </c>
      <c r="E19" s="16" t="s">
        <v>71</v>
      </c>
      <c r="F19" s="16" t="s">
        <v>72</v>
      </c>
      <c r="G19" s="16"/>
    </row>
    <row r="20" ht="279" customHeight="1" spans="1:7">
      <c r="A20" s="10">
        <v>17</v>
      </c>
      <c r="B20" s="11" t="s">
        <v>10</v>
      </c>
      <c r="C20" s="11" t="s">
        <v>73</v>
      </c>
      <c r="D20" s="11" t="s">
        <v>74</v>
      </c>
      <c r="E20" s="16" t="s">
        <v>75</v>
      </c>
      <c r="F20" s="16" t="s">
        <v>76</v>
      </c>
      <c r="G20" s="16"/>
    </row>
    <row r="21" ht="269" customHeight="1" spans="1:7">
      <c r="A21" s="10">
        <v>18</v>
      </c>
      <c r="B21" s="11" t="s">
        <v>10</v>
      </c>
      <c r="C21" s="11" t="s">
        <v>77</v>
      </c>
      <c r="D21" s="11" t="s">
        <v>78</v>
      </c>
      <c r="E21" s="16" t="s">
        <v>79</v>
      </c>
      <c r="F21" s="16" t="s">
        <v>80</v>
      </c>
      <c r="G21" s="16"/>
    </row>
    <row r="22" ht="275" customHeight="1" spans="1:7">
      <c r="A22" s="10">
        <v>19</v>
      </c>
      <c r="B22" s="11" t="s">
        <v>10</v>
      </c>
      <c r="C22" s="11" t="s">
        <v>81</v>
      </c>
      <c r="D22" s="11" t="s">
        <v>82</v>
      </c>
      <c r="E22" s="16" t="s">
        <v>83</v>
      </c>
      <c r="F22" s="16" t="s">
        <v>84</v>
      </c>
      <c r="G22" s="16"/>
    </row>
    <row r="23" ht="288" customHeight="1" spans="1:7">
      <c r="A23" s="10">
        <v>20</v>
      </c>
      <c r="B23" s="11" t="s">
        <v>10</v>
      </c>
      <c r="C23" s="11" t="s">
        <v>85</v>
      </c>
      <c r="D23" s="11" t="s">
        <v>86</v>
      </c>
      <c r="E23" s="16" t="s">
        <v>87</v>
      </c>
      <c r="F23" s="16" t="s">
        <v>88</v>
      </c>
      <c r="G23" s="16"/>
    </row>
    <row r="24" ht="208" customHeight="1" spans="1:7">
      <c r="A24" s="10">
        <v>21</v>
      </c>
      <c r="B24" s="16" t="s">
        <v>89</v>
      </c>
      <c r="C24" s="16" t="s">
        <v>90</v>
      </c>
      <c r="D24" s="16" t="s">
        <v>91</v>
      </c>
      <c r="E24" s="16" t="s">
        <v>92</v>
      </c>
      <c r="F24" s="16" t="s">
        <v>93</v>
      </c>
      <c r="G24" s="16"/>
    </row>
    <row r="25" ht="235" customHeight="1" spans="1:7">
      <c r="A25" s="10">
        <v>22</v>
      </c>
      <c r="B25" s="16" t="s">
        <v>10</v>
      </c>
      <c r="C25" s="16" t="s">
        <v>94</v>
      </c>
      <c r="D25" s="16" t="s">
        <v>95</v>
      </c>
      <c r="E25" s="16" t="s">
        <v>96</v>
      </c>
      <c r="F25" s="16" t="s">
        <v>97</v>
      </c>
      <c r="G25" s="16"/>
    </row>
    <row r="26" ht="231" customHeight="1" spans="1:7">
      <c r="A26" s="10">
        <v>23</v>
      </c>
      <c r="B26" s="16" t="s">
        <v>10</v>
      </c>
      <c r="C26" s="16" t="s">
        <v>98</v>
      </c>
      <c r="D26" s="16" t="s">
        <v>99</v>
      </c>
      <c r="E26" s="16" t="s">
        <v>96</v>
      </c>
      <c r="F26" s="16" t="s">
        <v>100</v>
      </c>
      <c r="G26" s="16"/>
    </row>
    <row r="27" ht="235" customHeight="1" spans="1:7">
      <c r="A27" s="10">
        <v>24</v>
      </c>
      <c r="B27" s="16" t="s">
        <v>10</v>
      </c>
      <c r="C27" s="16" t="s">
        <v>101</v>
      </c>
      <c r="D27" s="16" t="s">
        <v>102</v>
      </c>
      <c r="E27" s="16" t="s">
        <v>96</v>
      </c>
      <c r="F27" s="16" t="s">
        <v>103</v>
      </c>
      <c r="G27" s="16"/>
    </row>
    <row r="28" ht="235" customHeight="1" spans="1:7">
      <c r="A28" s="10">
        <v>25</v>
      </c>
      <c r="B28" s="16" t="s">
        <v>44</v>
      </c>
      <c r="C28" s="16" t="s">
        <v>104</v>
      </c>
      <c r="D28" s="16" t="s">
        <v>105</v>
      </c>
      <c r="E28" s="16" t="s">
        <v>96</v>
      </c>
      <c r="F28" s="16" t="s">
        <v>106</v>
      </c>
      <c r="G28" s="16"/>
    </row>
    <row r="29" customFormat="1" ht="409" customHeight="1" spans="1:7">
      <c r="A29" s="18">
        <v>26</v>
      </c>
      <c r="B29" s="19" t="s">
        <v>51</v>
      </c>
      <c r="C29" s="19" t="s">
        <v>107</v>
      </c>
      <c r="D29" s="20" t="s">
        <v>108</v>
      </c>
      <c r="E29" s="19" t="s">
        <v>109</v>
      </c>
      <c r="F29" s="19" t="s">
        <v>110</v>
      </c>
      <c r="G29" s="16"/>
    </row>
    <row r="30" customFormat="1" ht="174" customHeight="1" spans="1:7">
      <c r="A30" s="21"/>
      <c r="B30" s="22"/>
      <c r="C30" s="22"/>
      <c r="D30" s="23"/>
      <c r="E30" s="22"/>
      <c r="F30" s="22"/>
      <c r="G30" s="16"/>
    </row>
    <row r="31" customFormat="1" ht="91" customHeight="1" spans="1:7">
      <c r="A31" s="10">
        <v>27</v>
      </c>
      <c r="B31" s="16" t="s">
        <v>111</v>
      </c>
      <c r="C31" s="16" t="s">
        <v>112</v>
      </c>
      <c r="D31" s="16" t="s">
        <v>113</v>
      </c>
      <c r="E31" s="16" t="s">
        <v>114</v>
      </c>
      <c r="F31" s="16" t="s">
        <v>115</v>
      </c>
      <c r="G31" s="16"/>
    </row>
    <row r="32" customFormat="1" ht="259" customHeight="1" spans="1:7">
      <c r="A32" s="10">
        <v>28</v>
      </c>
      <c r="B32" s="16" t="s">
        <v>32</v>
      </c>
      <c r="C32" s="16" t="s">
        <v>116</v>
      </c>
      <c r="D32" s="16" t="s">
        <v>117</v>
      </c>
      <c r="E32" s="16" t="s">
        <v>118</v>
      </c>
      <c r="F32" s="16" t="s">
        <v>119</v>
      </c>
      <c r="G32" s="16"/>
    </row>
    <row r="33" customFormat="1" ht="235" customHeight="1" spans="1:7">
      <c r="A33" s="10">
        <v>29</v>
      </c>
      <c r="B33" s="16" t="s">
        <v>32</v>
      </c>
      <c r="C33" s="16" t="s">
        <v>120</v>
      </c>
      <c r="D33" s="16" t="s">
        <v>121</v>
      </c>
      <c r="E33" s="16" t="s">
        <v>122</v>
      </c>
      <c r="F33" s="16" t="s">
        <v>123</v>
      </c>
      <c r="G33" s="16"/>
    </row>
    <row r="34" customFormat="1" ht="235" customHeight="1" spans="1:7">
      <c r="A34" s="10">
        <v>30</v>
      </c>
      <c r="B34" s="16" t="s">
        <v>32</v>
      </c>
      <c r="C34" s="16" t="s">
        <v>124</v>
      </c>
      <c r="D34" s="16" t="s">
        <v>125</v>
      </c>
      <c r="E34" s="16" t="s">
        <v>122</v>
      </c>
      <c r="F34" s="16" t="s">
        <v>126</v>
      </c>
      <c r="G34" s="16"/>
    </row>
    <row r="35" customFormat="1" ht="235" customHeight="1" spans="1:7">
      <c r="A35" s="10">
        <v>31</v>
      </c>
      <c r="B35" s="16" t="s">
        <v>32</v>
      </c>
      <c r="C35" s="16" t="s">
        <v>127</v>
      </c>
      <c r="D35" s="16" t="s">
        <v>128</v>
      </c>
      <c r="E35" s="16"/>
      <c r="F35" s="16"/>
      <c r="G35" s="16"/>
    </row>
    <row r="36" customFormat="1" ht="235" customHeight="1" spans="1:7">
      <c r="A36" s="10">
        <v>32</v>
      </c>
      <c r="B36" s="16" t="s">
        <v>111</v>
      </c>
      <c r="C36" s="16" t="s">
        <v>129</v>
      </c>
      <c r="D36" s="16" t="s">
        <v>130</v>
      </c>
      <c r="E36" s="16" t="s">
        <v>131</v>
      </c>
      <c r="F36" s="16" t="s">
        <v>132</v>
      </c>
      <c r="G36" s="16"/>
    </row>
    <row r="37" s="3" customFormat="1" ht="30" customHeight="1" spans="1:7">
      <c r="A37" s="24" t="s">
        <v>133</v>
      </c>
      <c r="B37" s="24"/>
      <c r="C37" s="24"/>
      <c r="D37" s="24"/>
      <c r="E37" s="24"/>
      <c r="F37" s="24"/>
      <c r="G37" s="24"/>
    </row>
  </sheetData>
  <sheetProtection autoFilter="0"/>
  <mergeCells count="13">
    <mergeCell ref="A1:G1"/>
    <mergeCell ref="C2:D2"/>
    <mergeCell ref="E2:F2"/>
    <mergeCell ref="A37:G37"/>
    <mergeCell ref="A2:A3"/>
    <mergeCell ref="A29:A30"/>
    <mergeCell ref="B2:B3"/>
    <mergeCell ref="B29:B30"/>
    <mergeCell ref="C29:C30"/>
    <mergeCell ref="D29:D30"/>
    <mergeCell ref="E29:E30"/>
    <mergeCell ref="F29:F30"/>
    <mergeCell ref="G2:G3"/>
  </mergeCells>
  <printOptions horizontalCentered="1"/>
  <pageMargins left="0.554861111111111" right="0.554861111111111" top="0.60625" bottom="0.60625" header="0.5" footer="0.5"/>
  <pageSetup paperSize="9" scale="95" fitToHeight="0"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
  <sheetViews>
    <sheetView workbookViewId="0">
      <selection activeCell="B3" sqref="B3"/>
    </sheetView>
  </sheetViews>
  <sheetFormatPr defaultColWidth="8.89380530973451" defaultRowHeight="14.3" outlineLevelRow="1" outlineLevelCol="6"/>
  <sheetData>
    <row r="1" spans="1:6">
      <c r="A1" t="s">
        <v>2</v>
      </c>
      <c r="B1" t="s">
        <v>10</v>
      </c>
      <c r="C1" t="s">
        <v>134</v>
      </c>
      <c r="D1" t="s">
        <v>44</v>
      </c>
      <c r="E1" t="s">
        <v>51</v>
      </c>
      <c r="F1" t="s">
        <v>89</v>
      </c>
    </row>
    <row r="2" spans="1:7">
      <c r="A2" t="s">
        <v>135</v>
      </c>
      <c r="B2">
        <v>10</v>
      </c>
      <c r="C2">
        <v>7</v>
      </c>
      <c r="D2">
        <v>6</v>
      </c>
      <c r="E2">
        <v>1</v>
      </c>
      <c r="F2">
        <v>1</v>
      </c>
      <c r="G2">
        <f>SUM(B2:F2)</f>
        <v>25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WPS_1591413945</cp:lastModifiedBy>
  <dcterms:created xsi:type="dcterms:W3CDTF">2019-10-21T02:25:00Z</dcterms:created>
  <dcterms:modified xsi:type="dcterms:W3CDTF">2025-09-29T07:35:02Z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84C67E01F72842848EA77C8E1498D9B9</vt:lpwstr>
  </property>
</Properties>
</file>